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snina.m\Desktop\"/>
    </mc:Choice>
  </mc:AlternateContent>
  <xr:revisionPtr revIDLastSave="0" documentId="13_ncr:1_{E8F02B4D-11BA-42C1-ACBF-330F7EC42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<sst xmlns="http://schemas.openxmlformats.org/spreadsheetml/2006/main" count="42" uniqueCount="39">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</sst>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F37" sqref="F36:F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290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38</v>
      </c>
      <c r="E6" s="17">
        <v>30</v>
      </c>
      <c r="F6" s="26">
        <v>2.89</v>
      </c>
      <c r="G6" s="17">
        <v>93</v>
      </c>
      <c r="H6" s="17">
        <v>3.21</v>
      </c>
      <c r="I6" s="17">
        <v>1.35</v>
      </c>
      <c r="J6" s="18">
        <v>15.42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f>G18*E7/E18</f>
        <v>77</v>
      </c>
      <c r="H7" s="17">
        <f>H18*E7/E18</f>
        <v>2.5499999999999998</v>
      </c>
      <c r="I7" s="17">
        <f>E7*I18/E18</f>
        <v>0.99</v>
      </c>
      <c r="J7" s="17">
        <f>E7*J18/E18</f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Соснина Миляуша Римовна</cp:lastModifiedBy>
  <cp:lastPrinted>2021-05-18T10:32:40Z</cp:lastPrinted>
  <dcterms:created xsi:type="dcterms:W3CDTF">2015-06-05T18:19:34Z</dcterms:created>
  <dcterms:modified xsi:type="dcterms:W3CDTF">2026-10-12T06:57:25Z</dcterms:modified>
</cp:coreProperties>
</file>